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v01\seisaku\納品サイト\A_愛知県ゴルフ連盟\"/>
    </mc:Choice>
  </mc:AlternateContent>
  <xr:revisionPtr revIDLastSave="0" documentId="10_ncr:100000_{4126E3BD-8FF4-4792-9886-561A8593F90B}" xr6:coauthVersionLast="31" xr6:coauthVersionMax="31" xr10:uidLastSave="{00000000-0000-0000-0000-000000000000}"/>
  <bookViews>
    <workbookView xWindow="0" yWindow="0" windowWidth="21870" windowHeight="7860" xr2:uid="{F8B7A47F-25CD-412D-9E1E-C0C22D4695D3}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" i="1" l="1"/>
  <c r="C2" i="1" s="1"/>
  <c r="C3" i="1" s="1"/>
  <c r="C4" i="1" s="1"/>
  <c r="C5" i="1" s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B1" i="1"/>
  <c r="B2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rgb="FF000000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56" fontId="0" fillId="0" borderId="0" xfId="0" applyNumberFormat="1">
      <alignment vertical="center"/>
    </xf>
    <xf numFmtId="0" fontId="0" fillId="0" borderId="0" xfId="0" applyNumberFormat="1">
      <alignment vertical="center"/>
    </xf>
    <xf numFmtId="0" fontId="2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D60DA5-72D4-49B3-9760-9FDF824B8445}">
  <dimension ref="A1:E38"/>
  <sheetViews>
    <sheetView tabSelected="1" workbookViewId="0">
      <selection activeCell="C1" sqref="C1"/>
    </sheetView>
  </sheetViews>
  <sheetFormatPr defaultRowHeight="18.75" x14ac:dyDescent="0.4"/>
  <cols>
    <col min="3" max="3" width="12.625" customWidth="1"/>
  </cols>
  <sheetData>
    <row r="1" spans="1:5" x14ac:dyDescent="0.4">
      <c r="A1" s="1">
        <v>43206</v>
      </c>
      <c r="B1" s="3" t="str">
        <f t="shared" ref="B1:B36" si="0">TEXT(A1,"m月d日（aaa）")</f>
        <v>4月16日(月)</v>
      </c>
      <c r="C1" s="2" t="str">
        <f>""""&amp;B1&amp;""" "</f>
        <v xml:space="preserve">"4月16日(月)" </v>
      </c>
      <c r="E1" s="1"/>
    </row>
    <row r="2" spans="1:5" x14ac:dyDescent="0.4">
      <c r="A2" s="1">
        <v>43207</v>
      </c>
      <c r="B2" s="3" t="str">
        <f t="shared" si="0"/>
        <v>4月17日(火)</v>
      </c>
      <c r="C2" s="2" t="str">
        <f>C1&amp;""""&amp;B2&amp;""" "</f>
        <v xml:space="preserve">"4月16日(月)" "4月17日(火)" </v>
      </c>
      <c r="E2" s="1"/>
    </row>
    <row r="3" spans="1:5" x14ac:dyDescent="0.4">
      <c r="A3" s="1">
        <v>43208</v>
      </c>
      <c r="B3" s="3" t="str">
        <f t="shared" si="0"/>
        <v>4月18日(水)</v>
      </c>
      <c r="C3" s="2" t="str">
        <f t="shared" ref="C3:C36" si="1">C2&amp;""""&amp;B3&amp;""" "</f>
        <v xml:space="preserve">"4月16日(月)" "4月17日(火)" "4月18日(水)" </v>
      </c>
      <c r="E3" s="1"/>
    </row>
    <row r="4" spans="1:5" x14ac:dyDescent="0.4">
      <c r="A4" s="1">
        <v>43209</v>
      </c>
      <c r="B4" s="3" t="str">
        <f t="shared" si="0"/>
        <v>4月19日(木)</v>
      </c>
      <c r="C4" s="2" t="str">
        <f t="shared" si="1"/>
        <v xml:space="preserve">"4月16日(月)" "4月17日(火)" "4月18日(水)" "4月19日(木)" </v>
      </c>
      <c r="E4" s="1"/>
    </row>
    <row r="5" spans="1:5" x14ac:dyDescent="0.4">
      <c r="A5" s="1">
        <v>43210</v>
      </c>
      <c r="B5" s="3" t="str">
        <f t="shared" si="0"/>
        <v>4月20日(金)</v>
      </c>
      <c r="C5" s="2" t="str">
        <f t="shared" si="1"/>
        <v xml:space="preserve">"4月16日(月)" "4月17日(火)" "4月18日(水)" "4月19日(木)" "4月20日(金)" </v>
      </c>
      <c r="E5" s="1"/>
    </row>
    <row r="6" spans="1:5" x14ac:dyDescent="0.4">
      <c r="A6" s="1">
        <v>43211</v>
      </c>
      <c r="B6" s="3" t="str">
        <f t="shared" si="0"/>
        <v>4月21日(土)</v>
      </c>
      <c r="C6" s="2" t="str">
        <f t="shared" si="1"/>
        <v xml:space="preserve">"4月16日(月)" "4月17日(火)" "4月18日(水)" "4月19日(木)" "4月20日(金)" "4月21日(土)" </v>
      </c>
      <c r="E6" s="1"/>
    </row>
    <row r="7" spans="1:5" x14ac:dyDescent="0.4">
      <c r="A7" s="1">
        <v>43212</v>
      </c>
      <c r="B7" s="3" t="str">
        <f t="shared" si="0"/>
        <v>4月22日(日)</v>
      </c>
      <c r="C7" s="2" t="str">
        <f t="shared" si="1"/>
        <v xml:space="preserve">"4月16日(月)" "4月17日(火)" "4月18日(水)" "4月19日(木)" "4月20日(金)" "4月21日(土)" "4月22日(日)" </v>
      </c>
      <c r="E7" s="1"/>
    </row>
    <row r="8" spans="1:5" x14ac:dyDescent="0.4">
      <c r="A8" s="1">
        <v>43213</v>
      </c>
      <c r="B8" s="3" t="str">
        <f t="shared" si="0"/>
        <v>4月23日(月)</v>
      </c>
      <c r="C8" s="2" t="str">
        <f t="shared" si="1"/>
        <v xml:space="preserve">"4月16日(月)" "4月17日(火)" "4月18日(水)" "4月19日(木)" "4月20日(金)" "4月21日(土)" "4月22日(日)" "4月23日(月)" </v>
      </c>
      <c r="E8" s="1"/>
    </row>
    <row r="9" spans="1:5" x14ac:dyDescent="0.4">
      <c r="A9" s="1">
        <v>43214</v>
      </c>
      <c r="B9" s="3" t="str">
        <f t="shared" si="0"/>
        <v>4月24日(火)</v>
      </c>
      <c r="C9" s="2" t="str">
        <f t="shared" si="1"/>
        <v xml:space="preserve">"4月16日(月)" "4月17日(火)" "4月18日(水)" "4月19日(木)" "4月20日(金)" "4月21日(土)" "4月22日(日)" "4月23日(月)" "4月24日(火)" </v>
      </c>
      <c r="E9" s="1"/>
    </row>
    <row r="10" spans="1:5" x14ac:dyDescent="0.4">
      <c r="A10" s="1">
        <v>43215</v>
      </c>
      <c r="B10" s="3" t="str">
        <f t="shared" si="0"/>
        <v>4月25日(水)</v>
      </c>
      <c r="C10" s="2" t="str">
        <f t="shared" si="1"/>
        <v xml:space="preserve">"4月16日(月)" "4月17日(火)" "4月18日(水)" "4月19日(木)" "4月20日(金)" "4月21日(土)" "4月22日(日)" "4月23日(月)" "4月24日(火)" "4月25日(水)" </v>
      </c>
      <c r="E10" s="1"/>
    </row>
    <row r="11" spans="1:5" x14ac:dyDescent="0.4">
      <c r="A11" s="1">
        <v>43216</v>
      </c>
      <c r="B11" s="3" t="str">
        <f t="shared" si="0"/>
        <v>4月26日(木)</v>
      </c>
      <c r="C11" s="2" t="str">
        <f t="shared" si="1"/>
        <v xml:space="preserve">"4月16日(月)" "4月17日(火)" "4月18日(水)" "4月19日(木)" "4月20日(金)" "4月21日(土)" "4月22日(日)" "4月23日(月)" "4月24日(火)" "4月25日(水)" "4月26日(木)" </v>
      </c>
      <c r="E11" s="1"/>
    </row>
    <row r="12" spans="1:5" x14ac:dyDescent="0.4">
      <c r="A12" s="1">
        <v>43217</v>
      </c>
      <c r="B12" s="3" t="str">
        <f t="shared" si="0"/>
        <v>4月27日(金)</v>
      </c>
      <c r="C12" s="2" t="str">
        <f t="shared" si="1"/>
        <v xml:space="preserve">"4月16日(月)" "4月17日(火)" "4月18日(水)" "4月19日(木)" "4月20日(金)" "4月21日(土)" "4月22日(日)" "4月23日(月)" "4月24日(火)" "4月25日(水)" "4月26日(木)" "4月27日(金)" </v>
      </c>
      <c r="E12" s="1"/>
    </row>
    <row r="13" spans="1:5" x14ac:dyDescent="0.4">
      <c r="A13" s="1">
        <v>43218</v>
      </c>
      <c r="B13" s="3" t="str">
        <f t="shared" si="0"/>
        <v>4月28日(土)</v>
      </c>
      <c r="C13" s="2" t="str">
        <f t="shared" si="1"/>
        <v xml:space="preserve">"4月16日(月)" "4月17日(火)" "4月18日(水)" "4月19日(木)" "4月20日(金)" "4月21日(土)" "4月22日(日)" "4月23日(月)" "4月24日(火)" "4月25日(水)" "4月26日(木)" "4月27日(金)" "4月28日(土)" </v>
      </c>
      <c r="E13" s="1"/>
    </row>
    <row r="14" spans="1:5" x14ac:dyDescent="0.4">
      <c r="A14" s="1">
        <v>43219</v>
      </c>
      <c r="B14" s="3" t="str">
        <f t="shared" si="0"/>
        <v>4月29日(日)</v>
      </c>
      <c r="C14" s="2" t="str">
        <f t="shared" si="1"/>
        <v xml:space="preserve">"4月16日(月)" "4月17日(火)" "4月18日(水)" "4月19日(木)" "4月20日(金)" "4月21日(土)" "4月22日(日)" "4月23日(月)" "4月24日(火)" "4月25日(水)" "4月26日(木)" "4月27日(金)" "4月28日(土)" "4月29日(日)" </v>
      </c>
      <c r="E14" s="1"/>
    </row>
    <row r="15" spans="1:5" x14ac:dyDescent="0.4">
      <c r="A15" s="1">
        <v>43220</v>
      </c>
      <c r="B15" s="3" t="str">
        <f t="shared" si="0"/>
        <v>4月30日(月)</v>
      </c>
      <c r="C15" s="2" t="str">
        <f t="shared" si="1"/>
        <v xml:space="preserve">"4月16日(月)" "4月17日(火)" "4月18日(水)" "4月19日(木)" "4月20日(金)" "4月21日(土)" "4月22日(日)" "4月23日(月)" "4月24日(火)" "4月25日(水)" "4月26日(木)" "4月27日(金)" "4月28日(土)" "4月29日(日)" "4月30日(月)" </v>
      </c>
      <c r="E15" s="1"/>
    </row>
    <row r="16" spans="1:5" x14ac:dyDescent="0.4">
      <c r="A16" s="1">
        <v>43221</v>
      </c>
      <c r="B16" s="3" t="str">
        <f t="shared" si="0"/>
        <v>5月1日(火)</v>
      </c>
      <c r="C16" s="2" t="str">
        <f t="shared" si="1"/>
        <v xml:space="preserve">"4月16日(月)" "4月17日(火)" "4月18日(水)" "4月19日(木)" "4月20日(金)" "4月21日(土)" "4月22日(日)" "4月23日(月)" "4月24日(火)" "4月25日(水)" "4月26日(木)" "4月27日(金)" "4月28日(土)" "4月29日(日)" "4月30日(月)" "5月1日(火)" </v>
      </c>
      <c r="E16" s="1"/>
    </row>
    <row r="17" spans="1:5" x14ac:dyDescent="0.4">
      <c r="A17" s="1">
        <v>43222</v>
      </c>
      <c r="B17" s="3" t="str">
        <f t="shared" si="0"/>
        <v>5月2日(水)</v>
      </c>
      <c r="C17" s="2" t="str">
        <f t="shared" si="1"/>
        <v xml:space="preserve">"4月16日(月)" "4月17日(火)" "4月18日(水)" "4月19日(木)" "4月20日(金)" "4月21日(土)" "4月22日(日)" "4月23日(月)" "4月24日(火)" "4月25日(水)" "4月26日(木)" "4月27日(金)" "4月28日(土)" "4月29日(日)" "4月30日(月)" "5月1日(火)" "5月2日(水)" </v>
      </c>
      <c r="E17" s="1"/>
    </row>
    <row r="18" spans="1:5" x14ac:dyDescent="0.4">
      <c r="A18" s="1">
        <v>43223</v>
      </c>
      <c r="B18" s="3" t="str">
        <f t="shared" si="0"/>
        <v>5月3日(木)</v>
      </c>
      <c r="C18" s="2" t="str">
        <f t="shared" si="1"/>
        <v xml:space="preserve">"4月16日(月)" "4月17日(火)" "4月18日(水)" "4月19日(木)" "4月20日(金)" "4月21日(土)" "4月22日(日)" "4月23日(月)" "4月24日(火)" "4月25日(水)" "4月26日(木)" "4月27日(金)" "4月28日(土)" "4月29日(日)" "4月30日(月)" "5月1日(火)" "5月2日(水)" "5月3日(木)" </v>
      </c>
      <c r="E18" s="1"/>
    </row>
    <row r="19" spans="1:5" x14ac:dyDescent="0.4">
      <c r="A19" s="1">
        <v>43224</v>
      </c>
      <c r="B19" s="3" t="str">
        <f t="shared" si="0"/>
        <v>5月4日(金)</v>
      </c>
      <c r="C19" s="2" t="str">
        <f t="shared" si="1"/>
        <v xml:space="preserve">"4月16日(月)" "4月17日(火)" "4月18日(水)" "4月19日(木)" "4月20日(金)" "4月21日(土)" "4月22日(日)" "4月23日(月)" "4月24日(火)" "4月25日(水)" "4月26日(木)" "4月27日(金)" "4月28日(土)" "4月29日(日)" "4月30日(月)" "5月1日(火)" "5月2日(水)" "5月3日(木)" "5月4日(金)" </v>
      </c>
      <c r="E19" s="1"/>
    </row>
    <row r="20" spans="1:5" x14ac:dyDescent="0.4">
      <c r="A20" s="1">
        <v>43225</v>
      </c>
      <c r="B20" s="3" t="str">
        <f t="shared" si="0"/>
        <v>5月5日(土)</v>
      </c>
      <c r="C20" s="2" t="str">
        <f t="shared" si="1"/>
        <v xml:space="preserve">"4月16日(月)" "4月17日(火)" "4月18日(水)" "4月19日(木)" "4月20日(金)" "4月21日(土)" "4月22日(日)" "4月23日(月)" "4月24日(火)" "4月25日(水)" "4月26日(木)" "4月27日(金)" "4月28日(土)" "4月29日(日)" "4月30日(月)" "5月1日(火)" "5月2日(水)" "5月3日(木)" "5月4日(金)" "5月5日(土)" </v>
      </c>
      <c r="E20" s="1"/>
    </row>
    <row r="21" spans="1:5" x14ac:dyDescent="0.4">
      <c r="A21" s="1">
        <v>43226</v>
      </c>
      <c r="B21" s="3" t="str">
        <f t="shared" si="0"/>
        <v>5月6日(日)</v>
      </c>
      <c r="C21" s="2" t="str">
        <f t="shared" si="1"/>
        <v xml:space="preserve">"4月16日(月)" "4月17日(火)" "4月18日(水)" "4月19日(木)" "4月20日(金)" "4月21日(土)" "4月22日(日)" "4月23日(月)" "4月24日(火)" "4月25日(水)" "4月26日(木)" "4月27日(金)" "4月28日(土)" "4月29日(日)" "4月30日(月)" "5月1日(火)" "5月2日(水)" "5月3日(木)" "5月4日(金)" "5月5日(土)" "5月6日(日)" </v>
      </c>
      <c r="E21" s="1"/>
    </row>
    <row r="22" spans="1:5" x14ac:dyDescent="0.4">
      <c r="A22" s="1">
        <v>43227</v>
      </c>
      <c r="B22" s="3" t="str">
        <f t="shared" si="0"/>
        <v>5月7日(月)</v>
      </c>
      <c r="C22" s="2" t="str">
        <f t="shared" si="1"/>
        <v xml:space="preserve">"4月16日(月)" "4月17日(火)" "4月18日(水)" "4月19日(木)" "4月20日(金)" "4月21日(土)" "4月22日(日)" "4月23日(月)" "4月24日(火)" "4月25日(水)" "4月26日(木)" "4月27日(金)" "4月28日(土)" "4月29日(日)" "4月30日(月)" "5月1日(火)" "5月2日(水)" "5月3日(木)" "5月4日(金)" "5月5日(土)" "5月6日(日)" "5月7日(月)" </v>
      </c>
      <c r="E22" s="1"/>
    </row>
    <row r="23" spans="1:5" x14ac:dyDescent="0.4">
      <c r="A23" s="1">
        <v>43228</v>
      </c>
      <c r="B23" s="3" t="str">
        <f t="shared" si="0"/>
        <v>5月8日(火)</v>
      </c>
      <c r="C23" s="2" t="str">
        <f t="shared" si="1"/>
        <v xml:space="preserve">"4月16日(月)" "4月17日(火)" "4月18日(水)" "4月19日(木)" "4月20日(金)" "4月21日(土)" "4月22日(日)" "4月23日(月)" "4月24日(火)" "4月25日(水)" "4月26日(木)" "4月27日(金)" "4月28日(土)" "4月29日(日)" "4月30日(月)" "5月1日(火)" "5月2日(水)" "5月3日(木)" "5月4日(金)" "5月5日(土)" "5月6日(日)" "5月7日(月)" "5月8日(火)" </v>
      </c>
      <c r="E23" s="1"/>
    </row>
    <row r="24" spans="1:5" x14ac:dyDescent="0.4">
      <c r="A24" s="1">
        <v>43229</v>
      </c>
      <c r="B24" s="3" t="str">
        <f t="shared" si="0"/>
        <v>5月9日(水)</v>
      </c>
      <c r="C24" s="2" t="str">
        <f t="shared" si="1"/>
        <v xml:space="preserve">"4月16日(月)" "4月17日(火)" "4月18日(水)" "4月19日(木)" "4月20日(金)" "4月21日(土)" "4月22日(日)" "4月23日(月)" "4月24日(火)" "4月25日(水)" "4月26日(木)" "4月27日(金)" "4月28日(土)" "4月29日(日)" "4月30日(月)" "5月1日(火)" "5月2日(水)" "5月3日(木)" "5月4日(金)" "5月5日(土)" "5月6日(日)" "5月7日(月)" "5月8日(火)" "5月9日(水)" </v>
      </c>
      <c r="E24" s="1"/>
    </row>
    <row r="25" spans="1:5" x14ac:dyDescent="0.4">
      <c r="A25" s="1">
        <v>43230</v>
      </c>
      <c r="B25" s="3" t="str">
        <f t="shared" si="0"/>
        <v>5月10日(木)</v>
      </c>
      <c r="C25" s="2" t="str">
        <f t="shared" si="1"/>
        <v xml:space="preserve">"4月16日(月)" "4月17日(火)" "4月18日(水)" "4月19日(木)" "4月20日(金)" "4月21日(土)" "4月22日(日)" "4月23日(月)" "4月24日(火)" "4月25日(水)" "4月26日(木)" "4月27日(金)" "4月28日(土)" "4月29日(日)" "4月30日(月)" "5月1日(火)" "5月2日(水)" "5月3日(木)" "5月4日(金)" "5月5日(土)" "5月6日(日)" "5月7日(月)" "5月8日(火)" "5月9日(水)" "5月10日(木)" </v>
      </c>
      <c r="E25" s="1"/>
    </row>
    <row r="26" spans="1:5" x14ac:dyDescent="0.4">
      <c r="A26" s="1">
        <v>43231</v>
      </c>
      <c r="B26" s="3" t="str">
        <f t="shared" si="0"/>
        <v>5月11日(金)</v>
      </c>
      <c r="C26" s="2" t="str">
        <f t="shared" si="1"/>
        <v xml:space="preserve">"4月16日(月)" "4月17日(火)" "4月18日(水)" "4月19日(木)" "4月20日(金)" "4月21日(土)" "4月22日(日)" "4月23日(月)" "4月24日(火)" "4月25日(水)" "4月26日(木)" "4月27日(金)" "4月28日(土)" "4月29日(日)" "4月30日(月)" "5月1日(火)" "5月2日(水)" "5月3日(木)" "5月4日(金)" "5月5日(土)" "5月6日(日)" "5月7日(月)" "5月8日(火)" "5月9日(水)" "5月10日(木)" "5月11日(金)" </v>
      </c>
      <c r="E26" s="1"/>
    </row>
    <row r="27" spans="1:5" x14ac:dyDescent="0.4">
      <c r="A27" s="1">
        <v>43232</v>
      </c>
      <c r="B27" s="3" t="str">
        <f t="shared" si="0"/>
        <v>5月12日(土)</v>
      </c>
      <c r="C27" s="2" t="str">
        <f t="shared" si="1"/>
        <v xml:space="preserve">"4月16日(月)" "4月17日(火)" "4月18日(水)" "4月19日(木)" "4月20日(金)" "4月21日(土)" "4月22日(日)" "4月23日(月)" "4月24日(火)" "4月25日(水)" "4月26日(木)" "4月27日(金)" "4月28日(土)" "4月29日(日)" "4月30日(月)" "5月1日(火)" "5月2日(水)" "5月3日(木)" "5月4日(金)" "5月5日(土)" "5月6日(日)" "5月7日(月)" "5月8日(火)" "5月9日(水)" "5月10日(木)" "5月11日(金)" "5月12日(土)" </v>
      </c>
      <c r="E27" s="1"/>
    </row>
    <row r="28" spans="1:5" x14ac:dyDescent="0.4">
      <c r="A28" s="1">
        <v>43233</v>
      </c>
      <c r="B28" s="3" t="str">
        <f t="shared" si="0"/>
        <v>5月13日(日)</v>
      </c>
      <c r="C28" s="2" t="str">
        <f t="shared" si="1"/>
        <v xml:space="preserve">"4月16日(月)" "4月17日(火)" "4月18日(水)" "4月19日(木)" "4月20日(金)" "4月21日(土)" "4月22日(日)" "4月23日(月)" "4月24日(火)" "4月25日(水)" "4月26日(木)" "4月27日(金)" "4月28日(土)" "4月29日(日)" "4月30日(月)" "5月1日(火)" "5月2日(水)" "5月3日(木)" "5月4日(金)" "5月5日(土)" "5月6日(日)" "5月7日(月)" "5月8日(火)" "5月9日(水)" "5月10日(木)" "5月11日(金)" "5月12日(土)" "5月13日(日)" </v>
      </c>
      <c r="E28" s="1"/>
    </row>
    <row r="29" spans="1:5" x14ac:dyDescent="0.4">
      <c r="A29" s="1">
        <v>43234</v>
      </c>
      <c r="B29" s="3" t="str">
        <f t="shared" si="0"/>
        <v>5月14日(月)</v>
      </c>
      <c r="C29" s="2" t="str">
        <f t="shared" si="1"/>
        <v xml:space="preserve">"4月16日(月)" "4月17日(火)" "4月18日(水)" "4月19日(木)" "4月20日(金)" "4月21日(土)" "4月22日(日)" "4月23日(月)" "4月24日(火)" "4月25日(水)" "4月26日(木)" "4月27日(金)" "4月28日(土)" "4月29日(日)" "4月30日(月)" "5月1日(火)" "5月2日(水)" "5月3日(木)" "5月4日(金)" "5月5日(土)" "5月6日(日)" "5月7日(月)" "5月8日(火)" "5月9日(水)" "5月10日(木)" "5月11日(金)" "5月12日(土)" "5月13日(日)" "5月14日(月)" </v>
      </c>
      <c r="E29" s="1"/>
    </row>
    <row r="30" spans="1:5" x14ac:dyDescent="0.4">
      <c r="A30" s="1">
        <v>43235</v>
      </c>
      <c r="B30" s="3" t="str">
        <f t="shared" si="0"/>
        <v>5月15日(火)</v>
      </c>
      <c r="C30" s="2" t="str">
        <f t="shared" si="1"/>
        <v xml:space="preserve">"4月16日(月)" "4月17日(火)" "4月18日(水)" "4月19日(木)" "4月20日(金)" "4月21日(土)" "4月22日(日)" "4月23日(月)" "4月24日(火)" "4月25日(水)" "4月26日(木)" "4月27日(金)" "4月28日(土)" "4月29日(日)" "4月30日(月)" "5月1日(火)" "5月2日(水)" "5月3日(木)" "5月4日(金)" "5月5日(土)" "5月6日(日)" "5月7日(月)" "5月8日(火)" "5月9日(水)" "5月10日(木)" "5月11日(金)" "5月12日(土)" "5月13日(日)" "5月14日(月)" "5月15日(火)" </v>
      </c>
      <c r="E30" s="1"/>
    </row>
    <row r="31" spans="1:5" x14ac:dyDescent="0.4">
      <c r="A31" s="1">
        <v>43236</v>
      </c>
      <c r="B31" s="3" t="str">
        <f t="shared" si="0"/>
        <v>5月16日(水)</v>
      </c>
      <c r="C31" s="2" t="str">
        <f t="shared" si="1"/>
        <v xml:space="preserve">"4月16日(月)" "4月17日(火)" "4月18日(水)" "4月19日(木)" "4月20日(金)" "4月21日(土)" "4月22日(日)" "4月23日(月)" "4月24日(火)" "4月25日(水)" "4月26日(木)" "4月27日(金)" "4月28日(土)" "4月29日(日)" "4月30日(月)" "5月1日(火)" "5月2日(水)" "5月3日(木)" "5月4日(金)" "5月5日(土)" "5月6日(日)" "5月7日(月)" "5月8日(火)" "5月9日(水)" "5月10日(木)" "5月11日(金)" "5月12日(土)" "5月13日(日)" "5月14日(月)" "5月15日(火)" "5月16日(水)" </v>
      </c>
      <c r="E31" s="1"/>
    </row>
    <row r="32" spans="1:5" x14ac:dyDescent="0.4">
      <c r="A32" s="1">
        <v>43237</v>
      </c>
      <c r="B32" s="3" t="str">
        <f t="shared" si="0"/>
        <v>5月17日(木)</v>
      </c>
      <c r="C32" s="2" t="str">
        <f t="shared" si="1"/>
        <v xml:space="preserve">"4月16日(月)" "4月17日(火)" "4月18日(水)" "4月19日(木)" "4月20日(金)" "4月21日(土)" "4月22日(日)" "4月23日(月)" "4月24日(火)" "4月25日(水)" "4月26日(木)" "4月27日(金)" "4月28日(土)" "4月29日(日)" "4月30日(月)" "5月1日(火)" "5月2日(水)" "5月3日(木)" "5月4日(金)" "5月5日(土)" "5月6日(日)" "5月7日(月)" "5月8日(火)" "5月9日(水)" "5月10日(木)" "5月11日(金)" "5月12日(土)" "5月13日(日)" "5月14日(月)" "5月15日(火)" "5月16日(水)" "5月17日(木)" </v>
      </c>
      <c r="E32" s="1"/>
    </row>
    <row r="33" spans="1:5" x14ac:dyDescent="0.4">
      <c r="A33" s="1">
        <v>43238</v>
      </c>
      <c r="B33" s="3" t="str">
        <f t="shared" si="0"/>
        <v>5月18日(金)</v>
      </c>
      <c r="C33" s="2" t="str">
        <f t="shared" si="1"/>
        <v xml:space="preserve">"4月16日(月)" "4月17日(火)" "4月18日(水)" "4月19日(木)" "4月20日(金)" "4月21日(土)" "4月22日(日)" "4月23日(月)" "4月24日(火)" "4月25日(水)" "4月26日(木)" "4月27日(金)" "4月28日(土)" "4月29日(日)" "4月30日(月)" "5月1日(火)" "5月2日(水)" "5月3日(木)" "5月4日(金)" "5月5日(土)" "5月6日(日)" "5月7日(月)" "5月8日(火)" "5月9日(水)" "5月10日(木)" "5月11日(金)" "5月12日(土)" "5月13日(日)" "5月14日(月)" "5月15日(火)" "5月16日(水)" "5月17日(木)" "5月18日(金)" </v>
      </c>
      <c r="E33" s="1"/>
    </row>
    <row r="34" spans="1:5" x14ac:dyDescent="0.4">
      <c r="A34" s="1">
        <v>43239</v>
      </c>
      <c r="B34" s="3" t="str">
        <f t="shared" si="0"/>
        <v>5月19日(土)</v>
      </c>
      <c r="C34" s="2" t="str">
        <f t="shared" si="1"/>
        <v xml:space="preserve">"4月16日(月)" "4月17日(火)" "4月18日(水)" "4月19日(木)" "4月20日(金)" "4月21日(土)" "4月22日(日)" "4月23日(月)" "4月24日(火)" "4月25日(水)" "4月26日(木)" "4月27日(金)" "4月28日(土)" "4月29日(日)" "4月30日(月)" "5月1日(火)" "5月2日(水)" "5月3日(木)" "5月4日(金)" "5月5日(土)" "5月6日(日)" "5月7日(月)" "5月8日(火)" "5月9日(水)" "5月10日(木)" "5月11日(金)" "5月12日(土)" "5月13日(日)" "5月14日(月)" "5月15日(火)" "5月16日(水)" "5月17日(木)" "5月18日(金)" "5月19日(土)" </v>
      </c>
      <c r="E34" s="1"/>
    </row>
    <row r="35" spans="1:5" x14ac:dyDescent="0.4">
      <c r="A35" s="1">
        <v>43240</v>
      </c>
      <c r="B35" s="3" t="str">
        <f t="shared" si="0"/>
        <v>5月20日(日)</v>
      </c>
      <c r="C35" s="2" t="str">
        <f t="shared" si="1"/>
        <v xml:space="preserve">"4月16日(月)" "4月17日(火)" "4月18日(水)" "4月19日(木)" "4月20日(金)" "4月21日(土)" "4月22日(日)" "4月23日(月)" "4月24日(火)" "4月25日(水)" "4月26日(木)" "4月27日(金)" "4月28日(土)" "4月29日(日)" "4月30日(月)" "5月1日(火)" "5月2日(水)" "5月3日(木)" "5月4日(金)" "5月5日(土)" "5月6日(日)" "5月7日(月)" "5月8日(火)" "5月9日(水)" "5月10日(木)" "5月11日(金)" "5月12日(土)" "5月13日(日)" "5月14日(月)" "5月15日(火)" "5月16日(水)" "5月17日(木)" "5月18日(金)" "5月19日(土)" "5月20日(日)" </v>
      </c>
      <c r="E35" s="1"/>
    </row>
    <row r="36" spans="1:5" x14ac:dyDescent="0.4">
      <c r="A36" s="1">
        <v>43241</v>
      </c>
      <c r="B36" s="3" t="str">
        <f t="shared" si="0"/>
        <v>5月21日(月)</v>
      </c>
      <c r="C36" s="2" t="str">
        <f t="shared" si="1"/>
        <v xml:space="preserve">"4月16日(月)" "4月17日(火)" "4月18日(水)" "4月19日(木)" "4月20日(金)" "4月21日(土)" "4月22日(日)" "4月23日(月)" "4月24日(火)" "4月25日(水)" "4月26日(木)" "4月27日(金)" "4月28日(土)" "4月29日(日)" "4月30日(月)" "5月1日(火)" "5月2日(水)" "5月3日(木)" "5月4日(金)" "5月5日(土)" "5月6日(日)" "5月7日(月)" "5月8日(火)" "5月9日(水)" "5月10日(木)" "5月11日(金)" "5月12日(土)" "5月13日(日)" "5月14日(月)" "5月15日(火)" "5月16日(水)" "5月17日(木)" "5月18日(金)" "5月19日(土)" "5月20日(日)" "5月21日(月)" </v>
      </c>
      <c r="E36" s="1"/>
    </row>
    <row r="38" spans="1:5" x14ac:dyDescent="0.4">
      <c r="A38" s="2"/>
      <c r="E38" s="2"/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r_saida</dc:creator>
  <cp:lastModifiedBy>s_ozeki</cp:lastModifiedBy>
  <dcterms:created xsi:type="dcterms:W3CDTF">2018-04-12T08:04:49Z</dcterms:created>
  <dcterms:modified xsi:type="dcterms:W3CDTF">2018-04-20T09:43:32Z</dcterms:modified>
</cp:coreProperties>
</file>